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703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<sst xmlns="http://schemas.openxmlformats.org/spreadsheetml/2006/main" count="110" uniqueCount="65">
  <si>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</si>
  <si>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</si>
  <si>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</si>
  <si>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</si>
  <si>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</si>
  <si>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</si>
  <si>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</si>
  <si>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</si>
  <si>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</si>
  <si>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</si>
  <si>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</si>
  <si>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</si>
  <si>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</si>
  <si>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</si>
  <si>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</si>
  <si>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</si>
  <si>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</si>
  <si>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</si>
  <si>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</si>
  <si>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</si>
  <si>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</si>
  <si>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</si>
  <si>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</si>
  <si>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</si>
  <si>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</si>
  <si>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</si>
  <si>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</si>
  <si>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</si>
  <si>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</si>
  <si>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</si>
  <si>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</si>
  <si>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</si>
  <si>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</si>
  <si>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</si>
  <si>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</si>
  <si>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</si>
  <si>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</si>
  <si>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</si>
  <si>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</si>
  <si>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</si>
  <si>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</si>
  <si>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</si>
  <si>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</si>
  <si>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</si>
  <si>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</si>
  <si>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</si>
  <si>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</si>
  <si>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</si>
  <si>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</si>
  <si>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</si>
  <si>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</si>
  <si>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</si>
  <si>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</si>
  <si>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</si>
  <si>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</si>
  <si>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</si>
  <si>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</si>
  <si>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</si>
  <si>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</si>
  <si>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</si>
  <si>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O</t>
  </si>
  <si>
    <t>P</t>
  </si>
  <si>
    <t>Mercuriales des Prix / Marché du 02/12/2022</t>
  </si>
  <si>
    <t>COMMENTAIRE : Un peu plus calme bétail ordinaire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</si>
  <si>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>le vendredi 09 décembre 2022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</si>
</sst>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49">
      <selection activeCell="F71" sqref="F71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62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1809</v>
      </c>
    </row>
    <row r="10" spans="1:6" ht="15.75">
      <c r="A10" s="2" t="s">
        <v>2</v>
      </c>
      <c r="E10" s="57"/>
      <c r="F10" s="42">
        <v>0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1809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61</v>
      </c>
      <c r="D19" s="19"/>
      <c r="E19" s="19"/>
      <c r="F19" s="30">
        <v>0</v>
      </c>
      <c r="G19" s="31">
        <v>80</v>
      </c>
      <c r="H19" s="53"/>
    </row>
    <row r="20" spans="1:8" ht="12.75">
      <c r="A20" s="6" t="s">
        <v>8</v>
      </c>
      <c r="B20" s="25" t="s">
        <v>57</v>
      </c>
      <c r="C20" s="62" t="s">
        <v>60</v>
      </c>
      <c r="D20" s="13" t="s">
        <v>58</v>
      </c>
      <c r="E20" s="13"/>
      <c r="F20" s="32">
        <v>80</v>
      </c>
      <c r="G20" s="33">
        <v>110</v>
      </c>
      <c r="H20" s="53"/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130</v>
      </c>
      <c r="G21" s="33">
        <v>290</v>
      </c>
      <c r="H21" s="53"/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650</v>
      </c>
      <c r="G22" s="33">
        <v>850</v>
      </c>
      <c r="H22" s="80"/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450</v>
      </c>
      <c r="G23" s="33">
        <v>700</v>
      </c>
      <c r="H23" s="80"/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500</v>
      </c>
      <c r="G25" s="31">
        <v>700</v>
      </c>
      <c r="H25" s="53"/>
      <c r="I25" s="55"/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955</v>
      </c>
      <c r="G26" s="33">
        <v>1125</v>
      </c>
      <c r="H26" s="53"/>
      <c r="I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1025</v>
      </c>
      <c r="G27" s="33">
        <v>1075</v>
      </c>
      <c r="H27" s="53"/>
      <c r="I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1200</v>
      </c>
      <c r="G28" s="33">
        <v>1375</v>
      </c>
      <c r="H28" s="53"/>
      <c r="I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1000</v>
      </c>
      <c r="G29" s="33">
        <v>1200</v>
      </c>
      <c r="H29" s="53"/>
      <c r="I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1250</v>
      </c>
      <c r="G30" s="79">
        <v>1650</v>
      </c>
      <c r="H30" s="53"/>
      <c r="I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1215</v>
      </c>
      <c r="G31" s="37">
        <v>1705</v>
      </c>
      <c r="H31" s="53"/>
      <c r="I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525</v>
      </c>
      <c r="G32" s="31">
        <v>1450</v>
      </c>
      <c r="H32" s="53"/>
      <c r="I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1350</v>
      </c>
      <c r="G33" s="33">
        <v>1550</v>
      </c>
      <c r="H33" s="53"/>
      <c r="I33" s="55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1550</v>
      </c>
      <c r="G34" s="33">
        <v>1850</v>
      </c>
      <c r="H34" s="53"/>
      <c r="I34" s="55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1775</v>
      </c>
      <c r="G35" s="33">
        <v>3025</v>
      </c>
      <c r="H35" s="53"/>
      <c r="I35" s="55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1625</v>
      </c>
      <c r="G36" s="37">
        <v>2975</v>
      </c>
      <c r="H36" s="53"/>
      <c r="I36" s="55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625</v>
      </c>
      <c r="G37" s="31">
        <v>825</v>
      </c>
      <c r="H37" s="53"/>
      <c r="I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825</v>
      </c>
      <c r="G38" s="33">
        <v>875</v>
      </c>
      <c r="H38" s="53"/>
      <c r="I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830</v>
      </c>
      <c r="G39" s="33">
        <v>925</v>
      </c>
      <c r="H39" s="53"/>
      <c r="I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925</v>
      </c>
      <c r="G40" s="33">
        <v>1025</v>
      </c>
      <c r="H40" s="53"/>
      <c r="I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825</v>
      </c>
      <c r="G41" s="39">
        <v>925</v>
      </c>
      <c r="H41" s="53"/>
      <c r="I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925</v>
      </c>
      <c r="G42" s="33">
        <v>1075</v>
      </c>
      <c r="H42" s="53"/>
      <c r="I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975</v>
      </c>
      <c r="G43" s="33">
        <v>1275</v>
      </c>
      <c r="H43" s="53"/>
      <c r="I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1275</v>
      </c>
      <c r="G44" s="33">
        <v>1475</v>
      </c>
      <c r="H44" s="53"/>
      <c r="I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1275</v>
      </c>
      <c r="G45" s="33">
        <v>1375</v>
      </c>
      <c r="H45" s="53"/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1375</v>
      </c>
      <c r="G46" s="33">
        <v>1475</v>
      </c>
      <c r="H46" s="53"/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1525</v>
      </c>
      <c r="G47" s="33">
        <v>1700</v>
      </c>
      <c r="H47" s="53"/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1650</v>
      </c>
      <c r="G48" s="39">
        <v>1850</v>
      </c>
      <c r="H48" s="53"/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9" t="s">
        <v>40</v>
      </c>
      <c r="E51" s="90"/>
      <c r="F51" s="30">
        <v>1.75</v>
      </c>
      <c r="G51" s="31">
        <v>2</v>
      </c>
      <c r="H51" s="55"/>
      <c r="I51" s="55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2.1</v>
      </c>
      <c r="G52" s="33">
        <v>2.2</v>
      </c>
      <c r="H52" s="55"/>
      <c r="I52" s="55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2.2</v>
      </c>
      <c r="G53" s="33">
        <v>2.6</v>
      </c>
      <c r="H53" s="55"/>
      <c r="I53" s="55"/>
      <c r="J53" s="55"/>
    </row>
    <row r="54" spans="1:10" ht="12.75">
      <c r="A54" s="8"/>
      <c r="B54" s="7"/>
      <c r="C54" s="63" t="s">
        <v>49</v>
      </c>
      <c r="D54" s="81" t="s">
        <v>52</v>
      </c>
      <c r="E54" s="82"/>
      <c r="F54" s="38">
        <v>2.7</v>
      </c>
      <c r="G54" s="39">
        <v>2.8</v>
      </c>
      <c r="H54" s="55"/>
      <c r="I54" s="55"/>
      <c r="J54" s="55"/>
    </row>
    <row r="55" spans="1:10" ht="12.75">
      <c r="A55" s="8"/>
      <c r="B55" s="7"/>
      <c r="C55" s="63" t="s">
        <v>50</v>
      </c>
      <c r="D55" s="85" t="s">
        <v>42</v>
      </c>
      <c r="E55" s="86"/>
      <c r="F55" s="48">
        <v>3.3000000000000003</v>
      </c>
      <c r="G55" s="49">
        <v>3.5</v>
      </c>
      <c r="H55" s="55"/>
      <c r="I55" s="55"/>
      <c r="J55" s="55"/>
    </row>
    <row r="56" spans="1:10" ht="13.5" thickBot="1">
      <c r="A56" s="9"/>
      <c r="B56" s="10"/>
      <c r="C56" s="65" t="s">
        <v>51</v>
      </c>
      <c r="D56" s="87" t="s">
        <v>37</v>
      </c>
      <c r="E56" s="88"/>
      <c r="F56" s="50">
        <v>3.6</v>
      </c>
      <c r="G56" s="51">
        <v>4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2</v>
      </c>
      <c r="G57" s="76">
        <v>2.2</v>
      </c>
      <c r="H57" s="55"/>
      <c r="I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2.2</v>
      </c>
      <c r="G58" s="33">
        <v>2.4</v>
      </c>
      <c r="H58" s="55"/>
      <c r="I58" s="55"/>
      <c r="J58" s="55"/>
    </row>
    <row r="59" spans="1:10" ht="12.75">
      <c r="A59" s="8"/>
      <c r="B59" s="7"/>
      <c r="C59" s="63" t="s">
        <v>49</v>
      </c>
      <c r="D59" s="81" t="s">
        <v>52</v>
      </c>
      <c r="E59" s="82"/>
      <c r="F59" s="32">
        <v>2.4</v>
      </c>
      <c r="G59" s="33">
        <v>2.6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3.6</v>
      </c>
      <c r="G60" s="33">
        <v>3.7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3.9</v>
      </c>
      <c r="G61" s="37">
        <v>4.1</v>
      </c>
      <c r="H61" s="55"/>
      <c r="I61" s="55"/>
      <c r="J61" s="46"/>
    </row>
    <row r="62" spans="1:3" ht="12.75">
      <c r="A62" s="2" t="s">
        <v>63</v>
      </c>
      <c r="B62" s="53"/>
      <c r="C62" s="53"/>
    </row>
    <row r="63" spans="1:4" ht="23.25">
      <c r="A63" s="59" t="s">
        <v>64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Patricia Berghmans</cp:lastModifiedBy>
  <cp:lastPrinted>2021-12-20T13:24:28Z</cp:lastPrinted>
  <dcterms:created xsi:type="dcterms:W3CDTF">2007-08-17T11:20:26Z</dcterms:created>
  <dcterms:modified xsi:type="dcterms:W3CDTF">2022-12-05T08:12:09Z</dcterms:modified>
  <cp:category/>
  <cp:version/>
  <cp:contentType/>
  <cp:contentStatus/>
</cp:coreProperties>
</file>